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Tabla_376899" sheetId="7" r:id="rId10"/>
    <sheet name="Tabla_376928" sheetId="8" r:id="rId11"/>
    <sheet name="Tabla_376929" sheetId="9" r:id="rId12"/>
    <sheet name="Tabla_376930" sheetId="10" r:id="rId13"/>
    <sheet name="Tabla_376931" sheetId="11" r:id="rId14"/>
    <sheet name="Tabla_376932" sheetId="12" r:id="rId15"/>
  </sheets>
  <definedNames>
    <definedName name="Hidden_14">'Hidden_1'!$A$1:$A$3</definedName>
    <definedName name="Hidden_25">'Hidden_2'!$A$1:$A$5</definedName>
    <definedName name="Hidden_342">'Hidden_3'!$A$1:$A$3</definedName>
    <definedName name="Hidden_449">'Hidden_4'!$A$1:$A$3</definedName>
    <definedName name="Hidden_550">'Hidden_5'!$A$1:$A$2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<sst xmlns="http://schemas.openxmlformats.org/spreadsheetml/2006/main" uniqueCount="361">
  <si>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</si>
  <si>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</si>
  <si>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</si>
  <si>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</si>
  <si>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</si>
  <si>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</si>
  <si>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</si>
  <si>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</si>
  <si>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</si>
  <si>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</si>
  <si>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</si>
  <si>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</si>
  <si>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</si>
  <si>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</si>
  <si>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</si>
  <si>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</si>
  <si>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</si>
  <si>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</si>
  <si>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</si>
  <si>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</si>
  <si>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</si>
  <si>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</si>
  <si>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</si>
  <si>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</si>
  <si>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</si>
  <si>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</si>
  <si>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</si>
  <si>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</si>
  <si>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</si>
  <si>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</si>
  <si>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</si>
  <si>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</si>
  <si>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</si>
  <si>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</si>
  <si>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</si>
  <si>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</si>
  <si>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</si>
  <si>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</si>
  <si>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</si>
  <si>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</si>
  <si>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</si>
  <si>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</si>
  <si>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</si>
  <si>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</si>
  <si>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</si>
  <si>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</si>
  <si>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</si>
  <si>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</si>
  <si>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</si>
  <si>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</si>
  <si>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</si>
  <si>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</si>
  <si>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</si>
  <si>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</si>
  <si>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</si>
  <si>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</si>
  <si>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</si>
  <si>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</si>
  <si>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</si>
  <si>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</si>
  <si>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</si>
  <si>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</si>
  <si>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</si>
  <si>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</si>
  <si>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</si>
  <si>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</si>
  <si>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</si>
  <si>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</si>
  <si>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</si>
  <si>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</si>
  <si>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</si>
  <si>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</si>
  <si>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</si>
  <si>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</si>
  <si>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</si>
  <si>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</si>
  <si>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</si>
  <si>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</si>
  <si>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</si>
  <si>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</si>
  <si>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</si>
  <si>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</si>
  <si>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</si>
  <si>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</si>
  <si>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</si>
  <si>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</si>
  <si>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</si>
  <si>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</si>
  <si>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</si>
  <si>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</si>
  <si>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</si>
  <si>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</si>
  <si>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</si>
  <si>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</si>
  <si>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</si>
  <si>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</si>
  <si>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</si>
  <si>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</si>
  <si>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</si>
  <si>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</si>
  <si>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</si>
  <si>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</si>
  <si>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</si>
  <si>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</si>
  <si>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</si>
  <si>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</si>
  <si>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</si>
  <si>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</si>
  <si>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</si>
  <si>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</si>
  <si>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</si>
  <si>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</si>
  <si>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</si>
  <si>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</si>
  <si>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</si>
  <si>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</si>
  <si>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</si>
  <si>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</si>
  <si>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</si>
  <si>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</si>
  <si>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</si>
  <si>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</si>
  <si>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</si>
  <si>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</si>
  <si>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</si>
  <si>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</si>
  <si>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</si>
  <si>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</si>
  <si>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</si>
  <si>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</si>
  <si>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</si>
  <si>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</si>
  <si>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</si>
  <si>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</si>
  <si>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</si>
  <si>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</si>
  <si>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B9BF8A682337516D6220F1F4D8D098B5</t>
  </si>
  <si>
    <t>2020</t>
  </si>
  <si>
    <t>01/10/2020</t>
  </si>
  <si>
    <t>31/12/2020</t>
  </si>
  <si>
    <t>Invitación a cuando menos tres personas</t>
  </si>
  <si>
    <t>Servicios</t>
  </si>
  <si>
    <t>7422036</t>
  </si>
  <si>
    <t>IR/SA/DA/025/2020</t>
  </si>
  <si>
    <t>https://drive.google.com/file/d/12hME2ck-oEy8j40d_uegZQ5OR8SIykIA/view?usp=sharing</t>
  </si>
  <si>
    <t>30/10/2020</t>
  </si>
  <si>
    <t>Servicio de Impresión y Encuadernación de Libros de Avances y Resultados 2020; y Biografía Estadistica del Estado de Oaxaca 2020.</t>
  </si>
  <si>
    <t>05/11/2020</t>
  </si>
  <si>
    <t>https://drive.google.com/file/d/1Kz2J8CAT_V_dey-Oz8TJd-A2Qtoqfes2/view?usp=sharing</t>
  </si>
  <si>
    <t>https://drive.google.com/file/d/1Yy-cg9cCnLCLgg7ckKsT2gqPWFQ5hR7s/view?usp=sharing</t>
  </si>
  <si>
    <t>https://drive.google.com/file/d/1t4M_fugEmtb0Jgrax1j8hj7NMeMWDFVa/view?usp=sharing</t>
  </si>
  <si>
    <t>No dsponible, ver nota.</t>
  </si>
  <si>
    <t>No disponible, ver nota.</t>
  </si>
  <si>
    <t>XTAMPA S.A DE C.V.</t>
  </si>
  <si>
    <t>DPX2006061S6</t>
  </si>
  <si>
    <t>El licitante cumple técnica y económicamente con lo requerido para cumplir con el servicio que se requiere.</t>
  </si>
  <si>
    <t>Secretaría Técnica del Titular del Poder Ejecutivo del Estado</t>
  </si>
  <si>
    <t>Secretaría de Administración</t>
  </si>
  <si>
    <t>Secretaría Privada del Titular del Poder Ejecutivo del Estado de Oaxaca/Dirección Administrativa de la Gubernatura</t>
  </si>
  <si>
    <t>SAAS/SA/XXVIISO-002/2020</t>
  </si>
  <si>
    <t>12/11/2020</t>
  </si>
  <si>
    <t>262750</t>
  </si>
  <si>
    <t>304790</t>
  </si>
  <si>
    <t>Peso</t>
  </si>
  <si>
    <t>Transacción Bancaria</t>
  </si>
  <si>
    <t>"EL PROVEEDOR" se obliga a prestar el servicio relativo a la "Contratación del Servicio de Impresión y Encuadernación del Libros de Avances y Resultados 2020; y Biografía Estadistica del Estado de Oaxaca 2020".</t>
  </si>
  <si>
    <t>23/11/2020</t>
  </si>
  <si>
    <t>https://drive.google.com/file/d/1DOUMZvNO_ZBLc6tKwpZYLWeMN-VewaMK/view?usp=sharing</t>
  </si>
  <si>
    <t>Federales</t>
  </si>
  <si>
    <t>Recursos Federales</t>
  </si>
  <si>
    <t>Tipo: No etiquetado.</t>
  </si>
  <si>
    <t>No</t>
  </si>
  <si>
    <t>La Titular de la Gubernatura, será el encargado de administrar y vigilar el correcto cumplimiento del presente contrato, quién a través de su personal dará a "EL PROVEEDOR" las instrucciones que estime pertinentes a fin de que se ajuste a los terminos y especificaciones convenidas.</t>
  </si>
  <si>
    <t>Departamento de Recursos Materiales</t>
  </si>
  <si>
    <t>25/10/2021</t>
  </si>
  <si>
    <t>25/01/2021</t>
  </si>
  <si>
    <t>Los siguientes campos no fueron requisitados por lo siguiente:
-Hipervínculo al comunicado de suspensión, en su caso: No aplica al no existir dicho comunicado. 
-Monto mínimo, con impuestos incluidos, en su caso: No aplica al no ser un contrato abierto.
-Monto maximo, con impuestos incluidos, en su caso: No aplica al no ser un contrato abierto.
-Las celdas que hacer referencia a la Obra Pública: No aplican derivado de que no se trata de ninguna Obra Pública.
-Hipervínculo a informes de avances físicos, en su caso: No aplica derivado que no se presentaron avances físicos.
-Hipervínculo a los informes de avance financiero, en su caso: No aplica derivado que no se presentaron avances financieros.</t>
  </si>
  <si>
    <t>8EA546853E0D916530A3FD792482FAA1</t>
  </si>
  <si>
    <t>01/04/2020</t>
  </si>
  <si>
    <t>30/06/2020</t>
  </si>
  <si>
    <t>4128924</t>
  </si>
  <si>
    <t>No dsiponible, ver nota.</t>
  </si>
  <si>
    <t>27/07/2020</t>
  </si>
  <si>
    <t>El sujeto obligado Gubernatura durante el trimestre 01/04/2020-30/06/2020, no realizó ningún procedimiento de licitación ante el Comité de Adquisiciones, Enajenaciones, Arrendamientos y Servicos del Estado de Oaxaca o ante el Subcomité de Adquisiciones, Arrendamientos y Servicios de las Entidades y Dependencias, por lo tanto no existen resultados de procedimientos de licitación pública e invitación a cuando menos tres personas durante este periodo. _x000D_
_x000D_
Nota: Los criterios que se encuentran en blanco, estan asi debido a que la PNT no permite la carga de formatos con la leyenda "No disponible, ver nota" en esos campos.</t>
  </si>
  <si>
    <t>15C1FDFE0C846ED84896D1023B3E1692</t>
  </si>
  <si>
    <t>01/01/2020</t>
  </si>
  <si>
    <t>31/03/2020</t>
  </si>
  <si>
    <t>4250354</t>
  </si>
  <si>
    <t>17/04/2020</t>
  </si>
  <si>
    <t>El sujeto obligado Gubernatura durante el trimestre 01/01/2020-31/03/2020, no realizó ningún procedimiento de licitación ante el Comité de Adquisiciones, Enajenaciones, Arrendamientos y Servicos del Estado de Oaxaca o ante el Subcomité de Adquisiciones, Arrendamientos y Servicios de las Entidades y Dependencias, por lo tanto no existen resultados de procedimientos de licitación pública e invitación a cuando menos tres personas durante este periodo. _x000D_
_x000D_
Nota: Los criterios que se encuentran en blanco, estan asi debido a que la PNT no permite la carga de formatos con la leyenda "No disponible, ver nota" en esos campos.</t>
  </si>
  <si>
    <t>936E17EFF274C7CE8CE6ABB131E8900F</t>
  </si>
  <si>
    <t>01/07/2020</t>
  </si>
  <si>
    <t>30/09/2020</t>
  </si>
  <si>
    <t>4595880</t>
  </si>
  <si>
    <t>19/10/2020</t>
  </si>
  <si>
    <t>El sujeto obligado Gubernatura durante el trimestre 01/07/2020-30/09/2020, no realizó ningún procedimiento de licitación ante el Comité de Adquisiciones, Enajenaciones, Arrendamientos y Servicos del Estado de Oaxaca o ante el Subcomité de Adquisiciones, Arrendamientos y Servicios de las Entidades y Dependencias, por lo tanto no existen resultados de procedimientos de licitación pública e invitación a cuando menos tres personas durante este periodo. 
Nota: Los criterios que se encuentran en blanco, estan asi debido a que la PNT no permite la carga de formatos con la leyenda "No disponible, ver nota" en esos campos.</t>
  </si>
  <si>
    <t>93F489683AF825ED</t>
  </si>
  <si>
    <t>2019</t>
  </si>
  <si>
    <t>01/10/2019</t>
  </si>
  <si>
    <t>31/12/2019</t>
  </si>
  <si>
    <t>1149284</t>
  </si>
  <si>
    <t>IR/SA/DA/018/2019</t>
  </si>
  <si>
    <t>https://drive.google.com/open?id=1Hl846T_4jJm6au-Q2MIvc-Ck-P9gpVWB</t>
  </si>
  <si>
    <t>10/10/2019</t>
  </si>
  <si>
    <t>Servicio de Impresión y encuadernación de libros de Avances y Resultados 2019; y Radiografía Estadistica del Estado de Oaxaca 2019</t>
  </si>
  <si>
    <t>15/10/2019</t>
  </si>
  <si>
    <t>https://drive.google.com/open?id=144g-YNXkZzFyiztixScyoeQv9OFiiWCZ</t>
  </si>
  <si>
    <t>https://drive.google.com/open?id=12ZKSdBQ7Cgp3mTNfBQwGgnKMK6P8vw8x</t>
  </si>
  <si>
    <t>https://drive.google.com/open?id=1xTwMMvuegtbodM0liC8bJlLHFbISM2b_</t>
  </si>
  <si>
    <t>Jorge Armando</t>
  </si>
  <si>
    <t>Pérez</t>
  </si>
  <si>
    <t>Gutierrez</t>
  </si>
  <si>
    <t>Jorge Armando Pérez Gutierrez</t>
  </si>
  <si>
    <t>PEGJ840119191</t>
  </si>
  <si>
    <t>El licitante cumple técnica y económicamente con lo requerido para cumplir con el servicio requerido.</t>
  </si>
  <si>
    <t>SAAS/SA/VIIISE-002/2019</t>
  </si>
  <si>
    <t>28/10/2019</t>
  </si>
  <si>
    <t>315200</t>
  </si>
  <si>
    <t>365632</t>
  </si>
  <si>
    <t>"El Proveedor" se obliga a prestar el servicio relativo a la "Contratación del Servicio de Impresión y encuadernación de libros de Avances y Resultados 2019; y Radiografía Estadistica del Estado de Oaxaca 2019"</t>
  </si>
  <si>
    <t>12/11/2019</t>
  </si>
  <si>
    <t>https://drive.google.com/open?id=1w6VRLR-xH_-O46rbBf50BiVQDc62rMsW</t>
  </si>
  <si>
    <t>Recursos Fedrales</t>
  </si>
  <si>
    <t>Tipo: No Etiquetado</t>
  </si>
  <si>
    <t>Se designa como responsable de la recepción, revisión y validación del entregable del objeto del servicio de contratación, al jefe de la Unidad de Información y Analisís para el apoyo de Eventos Oficiales de la Secretaría Técnica del Titular del Poder Ejecutivo, elaborandose un acta entrega recepción  la cual deberá ser firmada al margen y al calce por el proveedor y por el responsable designado</t>
  </si>
  <si>
    <t>https://drive.google.com/open?id=1Ux2u8RcE8-ddsuPUqldc4xkb8oESCeko</t>
  </si>
  <si>
    <t>https://drive.google.com/open?id=1OxBd6m-ZNcvVu8VEz645zXRxcm_W07WC</t>
  </si>
  <si>
    <t>16/01/2020</t>
  </si>
  <si>
    <t>Los siguientes campos no fueron requisitados por lo siguiente:_x000D_
-Hipervínculo al comunicado de suspensión, en su caso: No aplica al no existir dicho comunicado. _x000D_
-Monto mínimo, con impuestos incluidos, en su caso: No aplica al no ser un contrato abierto._x000D_
-Monto maximo, con impuestos incluidos, en su caso: No aplica al no ser un contrato abierto._x000D_
-Las celdas que hacer referencia a la Obra Pública: No aplican derivado de que no se trata de ninguna Obra Pública._x000D_
-Hipervínculo a informes de avances físicos, en su caso: No aplica derivado que no se presentaron avances físicos._x000D_
-Hipervínculo a los informes de avance financiero, en su caso: No aplica derivado que no se presentaron avances financieros.</t>
  </si>
  <si>
    <t>60F9825C4D8C030D</t>
  </si>
  <si>
    <t>01/01/2019</t>
  </si>
  <si>
    <t>31/03/2019</t>
  </si>
  <si>
    <t>875801</t>
  </si>
  <si>
    <t>26/04/2019</t>
  </si>
  <si>
    <t>El sujeto obligado Gubernatura durante el trimestre 01/01/2019-31/03/2019, no realizó ningún procedimiento de licitación ante el Comité de Adquisiciones, Enajenaciones, Arrendamientos y Servicios del Estado de Oaxaca o ante el Subcomité de Adquisiciones, Arrendamientos y Servicios de las Entidades y Dependencias, por lo tanto no existen resultados de procedimientos de licitación pública e invitación a cuando menos tres personas durante este periodo. _x000D_
_x000D_
Nota: Los criterios que se encuentran en blanco, están así debido a que la PNT no permite la carga de formatos con la leyenda "No disponible, ver nota" en esos campos.</t>
  </si>
  <si>
    <t>69E54DB0DE4E05B3</t>
  </si>
  <si>
    <t>01/04/2019</t>
  </si>
  <si>
    <t>30/06/2019</t>
  </si>
  <si>
    <t>875800</t>
  </si>
  <si>
    <t>24/07/2019</t>
  </si>
  <si>
    <t>El sujeto obligado Gubernatura durante el trimestre 01/04/2019 al 30/06/2019, no realizó ningún procedimiento de licitación ante el Comité de Adquisiciones, Enajenaciones, Arrendamientos y Servicios del Estado de Oaxaca o ante el Subcomité de Adquisiciones, Arrendamientos y Servicios de las Entidades y Dependencias, por lo tanto no existen resultados de procedimientos de licitación pública e invitación a cuando menos tres personas durante este periodo. _x000D_
_x000D_
Nota: Los criterios que se encuentran en blanco, están así debido a que la PNT no permite la carga de formatos con la leyenda "No disponible, ver nota" en esos campos.</t>
  </si>
  <si>
    <t>DC071F60D35407C1</t>
  </si>
  <si>
    <t>01/07/2019</t>
  </si>
  <si>
    <t>30/09/2019</t>
  </si>
  <si>
    <t>420357</t>
  </si>
  <si>
    <t>31/10/2019</t>
  </si>
  <si>
    <t>El sujeto obligado Gubernatura durante el trimestre 01/07/2019 al 30/09/2019, no realizó ningún procedimiento de licitación ante el Comité de Adquisiciones, Enajenaciones, Arrendamientos y Servicios del Estado de Oaxaca o ante el Subcomité de Adquisiciones, Arrendamientos y Servicios de las Entidades y Dependencias, por lo tanto no existen resultados de procedimientos de licitación pública e invitación a cuando menos tres personas durante este periodo. _x000D_
_x000D_
Nota: Los criterios que se encuentran en blanco, están así debido a que la PNT no permite la carga de formatos con la leyenda "No disponible, ver nota" en esos campos.</t>
  </si>
  <si>
    <t>Licitación pública</t>
  </si>
  <si>
    <t>Otro (especificar)</t>
  </si>
  <si>
    <t>Obra pública</t>
  </si>
  <si>
    <t>Servicios relacionados con obra pública</t>
  </si>
  <si>
    <t>Adquisiciones</t>
  </si>
  <si>
    <t>Arrendamientos</t>
  </si>
  <si>
    <t>Estatales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</si>
  <si>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</si>
  <si>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</si>
  <si>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</si>
  <si>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</si>
  <si>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</si>
  <si>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</si>
  <si>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</si>
  <si>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</si>
  <si>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</si>
  <si>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</si>
  <si>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</si>
  <si>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</si>
  <si>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</si>
  <si>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</si>
  <si>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</si>
  <si>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</si>
  <si>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2D37EF29BC8CF3FE555299A3A53B6416</t>
  </si>
  <si>
    <t>Xtampa S.A de C.V</t>
  </si>
  <si>
    <t>2D37EF29BC8CF3FED7F13A6A47326737</t>
  </si>
  <si>
    <t>Comercializdora Nahybi S.A de C.V</t>
  </si>
  <si>
    <t>CNA170112D50</t>
  </si>
  <si>
    <t>2D37EF29BC8CF3FEE0B180BEFEC1F3C9</t>
  </si>
  <si>
    <t>In-Publicidad S.A de C.V.</t>
  </si>
  <si>
    <t>INP151215464</t>
  </si>
  <si>
    <t>A48E7540E7369D2F48B7F9490B892E76</t>
  </si>
  <si>
    <t>Giovanni Jahir</t>
  </si>
  <si>
    <t>Rojas</t>
  </si>
  <si>
    <t>Pacheco</t>
  </si>
  <si>
    <t>GIOVANNI JAHIR ROJAS PACHECO</t>
  </si>
  <si>
    <t>ROPG880901ES4</t>
  </si>
  <si>
    <t>A48E7540E7369D2F9D00F3E9D0CD416A</t>
  </si>
  <si>
    <t>Upper Marketing S.A de C.V.</t>
  </si>
  <si>
    <t>UMA140614UB0</t>
  </si>
  <si>
    <t>A48E7540E7369D2F71FBF6E49FE264A7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</si>
  <si>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</si>
  <si>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</si>
  <si>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</si>
  <si>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</si>
  <si>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</si>
  <si>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</si>
  <si>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</si>
  <si>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2D37EF29BC8CF3FEEC4C1DFF9E89D86D</t>
  </si>
  <si>
    <t>2D37EF29BC8CF3FE7257ACB5BF57FDEB</t>
  </si>
  <si>
    <t>79D538150A505F02F72159E5C78D1C48</t>
  </si>
  <si>
    <t>A48E7540E7369D2F1C55EE748B3C9948</t>
  </si>
  <si>
    <t>A48E7540E7369D2FFDB3568BCCC051C4</t>
  </si>
  <si>
    <t>A48E7540E7369D2FF83FDC3AB2A626D5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</si>
  <si>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</si>
  <si>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</si>
  <si>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</si>
  <si>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</si>
  <si>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</si>
  <si>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</si>
  <si>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79D538150A505F02CA849FEE44B0CB68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</si>
  <si>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</si>
  <si>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</si>
  <si>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</si>
  <si>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</si>
  <si>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</si>
  <si>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</si>
  <si>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</si>
  <si>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</si>
  <si>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</si>
  <si>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</si>
  <si>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79D538150A505F020D51CA70703D627B</t>
  </si>
  <si>
    <t>Eli Omar</t>
  </si>
  <si>
    <t>Méndoza</t>
  </si>
  <si>
    <t>Mesinas</t>
  </si>
  <si>
    <t>Jefe de Oficina del Departamento de Adjudicaciones de la Dirección Administrativa de la Secretaría de Administración.</t>
  </si>
  <si>
    <t>79D538150A505F0270BB88C84541E2D7</t>
  </si>
  <si>
    <t>Miguel Ángel</t>
  </si>
  <si>
    <t>Gallegos</t>
  </si>
  <si>
    <t>Carrasco</t>
  </si>
  <si>
    <t>Jefe de la Unidad de Apoyo y Análisis para el Apoyo de Eventos Oficiales de la Gubernatura.</t>
  </si>
  <si>
    <t>79D538150A505F02BA8E73BA7183AE93</t>
  </si>
  <si>
    <t>Mayra Julieta</t>
  </si>
  <si>
    <t>Reyes</t>
  </si>
  <si>
    <t>Representante de la Secretaría de la Contraloría y Transparencia Gubernamental.</t>
  </si>
  <si>
    <t>A48E7540E7369D2F83537AC3527877B1</t>
  </si>
  <si>
    <t>Luciano Enrique</t>
  </si>
  <si>
    <t>López</t>
  </si>
  <si>
    <t>De la Rosa</t>
  </si>
  <si>
    <t>Jefe del Departamento de Adjudicaciones de la Dirección Administrativa de la Secretaría de Administración</t>
  </si>
  <si>
    <t>A48E7540E7369D2FA0FDDA7A36756448</t>
  </si>
  <si>
    <t>David</t>
  </si>
  <si>
    <t>Castillo</t>
  </si>
  <si>
    <t>Galindo</t>
  </si>
  <si>
    <t>Jefe de la Unidad de Información y Análisis para el apoyo de eventos oficiales dependiente de la Secretaría Técnica  del Titular del Poder Ejecutivo del Estado</t>
  </si>
  <si>
    <t>C3BC529D29DC4886829ABF853B3CE7D8</t>
  </si>
  <si>
    <t>Adrián</t>
  </si>
  <si>
    <t>Cruz</t>
  </si>
  <si>
    <t>Martínez</t>
  </si>
  <si>
    <t>Representante de la Secretaría de Contraloria y Transparencia Gubernamental</t>
  </si>
  <si>
    <t>48814</t>
  </si>
  <si>
    <t>Partida Presupuestal</t>
  </si>
  <si>
    <t>79D538150A505F0217AC26C56A91D87E</t>
  </si>
  <si>
    <t>101003-17901000006-363363AEAAA0420</t>
  </si>
  <si>
    <t>C3BC529D29DC4886CA8F9340394D170F</t>
  </si>
  <si>
    <t>101003-17901000006-363363AEAAA0419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</si>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</sst>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I15"/>
  <sheetViews>
    <sheetView tabSelected="1" workbookViewId="0" showGridLines="true" showRowColHeaders="1">
      <selection activeCell="BG9" sqref="BG9"/>
    </sheetView>
  </sheetViews>
  <sheetFormatPr defaultRowHeight="14.4" defaultColWidth="9.140625" outlineLevelRow="0" outlineLevelCol="0"/>
  <cols>
    <col min="1" max="1" width="35.57031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5.28515625" customWidth="true" style="0"/>
    <col min="6" max="6" width="35.140625" customWidth="true" style="0"/>
    <col min="7" max="7" width="19.42578125" customWidth="true" style="0"/>
    <col min="8" max="8" width="38.42578125" customWidth="true" style="0"/>
    <col min="9" max="9" width="75.7109375" customWidth="true" style="0"/>
    <col min="10" max="10" width="32.5703125" customWidth="true" style="0"/>
    <col min="11" max="11" width="112.42578125" customWidth="true" style="0"/>
    <col min="12" max="12" width="44.28515625" customWidth="true" style="0"/>
    <col min="13" max="13" width="43.7109375" customWidth="true" style="0"/>
    <col min="14" max="14" width="42.140625" customWidth="true" style="0"/>
    <col min="15" max="15" width="73.28515625" customWidth="true" style="0"/>
    <col min="16" max="16" width="74.140625" customWidth="true" style="0"/>
    <col min="17" max="17" width="76.7109375" customWidth="true" style="0"/>
    <col min="18" max="18" width="76.28515625" customWidth="true" style="0"/>
    <col min="19" max="19" width="33.5703125" customWidth="true" style="0"/>
    <col min="20" max="20" width="36.85546875" customWidth="true" style="0"/>
    <col min="21" max="21" width="38.5703125" customWidth="true" style="0"/>
    <col min="22" max="22" width="34.5703125" customWidth="true" style="0"/>
    <col min="23" max="23" width="48.5703125" customWidth="true" style="0"/>
    <col min="24" max="24" width="91.42578125" customWidth="true" style="0"/>
    <col min="25" max="25" width="51.28515625" customWidth="true" style="0"/>
    <col min="26" max="26" width="25.140625" customWidth="true" style="0"/>
    <col min="27" max="27" width="97.28515625" customWidth="true" style="0"/>
    <col min="28" max="28" width="30.85546875" customWidth="true" style="0"/>
    <col min="29" max="29" width="16.5703125" customWidth="true" style="0"/>
    <col min="30" max="30" width="37.140625" customWidth="true" style="0"/>
    <col min="31" max="31" width="47.28515625" customWidth="true" style="0"/>
    <col min="32" max="32" width="44" customWidth="true" style="0"/>
    <col min="33" max="33" width="44.42578125" customWidth="true" style="0"/>
    <col min="34" max="34" width="20.85546875" customWidth="true" style="0"/>
    <col min="35" max="35" width="35.28515625" customWidth="true" style="0"/>
    <col min="36" max="36" width="20.85546875" customWidth="true" style="0"/>
    <col min="37" max="37" width="179.28515625" customWidth="true" style="0"/>
    <col min="38" max="38" width="41.140625" customWidth="true" style="0"/>
    <col min="39" max="39" width="43.28515625" customWidth="true" style="0"/>
    <col min="40" max="40" width="79.85546875" customWidth="true" style="0"/>
    <col min="41" max="41" width="46.5703125" customWidth="true" style="0"/>
    <col min="42" max="42" width="38.5703125" customWidth="true" style="0"/>
    <col min="43" max="43" width="36.140625" customWidth="true" style="0"/>
    <col min="44" max="44" width="22.28515625" customWidth="true" style="0"/>
    <col min="45" max="45" width="46.5703125" customWidth="true" style="0"/>
    <col min="46" max="46" width="44.5703125" customWidth="true" style="0"/>
    <col min="47" max="47" width="41.28515625" customWidth="true" style="0"/>
    <col min="48" max="48" width="60.140625" customWidth="true" style="0"/>
    <col min="49" max="49" width="82" customWidth="true" style="0"/>
    <col min="50" max="50" width="51.140625" customWidth="true" style="0"/>
    <col min="51" max="51" width="42.140625" customWidth="true" style="0"/>
    <col min="52" max="52" width="22.5703125" customWidth="true" style="0"/>
    <col min="53" max="53" width="238.85546875" customWidth="true" style="0"/>
    <col min="54" max="54" width="46.5703125" customWidth="true" style="0"/>
    <col min="55" max="55" width="51.5703125" customWidth="true" style="0"/>
    <col min="56" max="56" width="76.5703125" customWidth="true" style="0"/>
    <col min="57" max="57" width="31.7109375" customWidth="true" style="0"/>
    <col min="58" max="58" width="73.140625" customWidth="true" style="0"/>
    <col min="59" max="59" width="17.5703125" customWidth="true" style="0"/>
    <col min="60" max="60" width="20" customWidth="true" style="0"/>
    <col min="61" max="61" width="255" customWidth="true" style="0"/>
  </cols>
  <sheetData>
    <row r="1" spans="1:61" hidden="true">
      <c r="A1" t="s">
        <v>0</v>
      </c>
    </row>
    <row r="2" spans="1:6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customHeight="1" ht="39">
      <c r="A7"/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customHeight="1" ht="4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145</v>
      </c>
      <c r="K8" s="3" t="s">
        <v>146</v>
      </c>
      <c r="L8" s="3" t="s">
        <v>142</v>
      </c>
      <c r="M8" s="3" t="s">
        <v>147</v>
      </c>
      <c r="N8" s="3" t="s">
        <v>142</v>
      </c>
      <c r="O8" s="3" t="s">
        <v>142</v>
      </c>
      <c r="P8" s="3" t="s">
        <v>148</v>
      </c>
      <c r="Q8" s="3" t="s">
        <v>149</v>
      </c>
      <c r="R8" s="3" t="s">
        <v>150</v>
      </c>
      <c r="S8" s="3" t="s">
        <v>151</v>
      </c>
      <c r="T8" s="3" t="s">
        <v>151</v>
      </c>
      <c r="U8" s="3" t="s">
        <v>152</v>
      </c>
      <c r="V8" s="3" t="s">
        <v>153</v>
      </c>
      <c r="W8" s="3" t="s">
        <v>154</v>
      </c>
      <c r="X8" s="3" t="s">
        <v>155</v>
      </c>
      <c r="Y8" s="3" t="s">
        <v>156</v>
      </c>
      <c r="Z8" s="3" t="s">
        <v>157</v>
      </c>
      <c r="AA8" s="3" t="s">
        <v>158</v>
      </c>
      <c r="AB8" s="3" t="s">
        <v>159</v>
      </c>
      <c r="AC8" s="3" t="s">
        <v>160</v>
      </c>
      <c r="AD8" s="3" t="s">
        <v>161</v>
      </c>
      <c r="AE8" s="3" t="s">
        <v>162</v>
      </c>
      <c r="AF8" s="3"/>
      <c r="AG8" s="3"/>
      <c r="AH8" s="3" t="s">
        <v>163</v>
      </c>
      <c r="AI8" s="3" t="s">
        <v>163</v>
      </c>
      <c r="AJ8" s="3" t="s">
        <v>164</v>
      </c>
      <c r="AK8" s="3" t="s">
        <v>165</v>
      </c>
      <c r="AL8" s="3" t="s">
        <v>160</v>
      </c>
      <c r="AM8" s="3" t="s">
        <v>166</v>
      </c>
      <c r="AN8" s="3" t="s">
        <v>167</v>
      </c>
      <c r="AO8" s="3"/>
      <c r="AP8" s="3" t="s">
        <v>142</v>
      </c>
      <c r="AQ8" s="3" t="s">
        <v>168</v>
      </c>
      <c r="AR8" s="3" t="s">
        <v>169</v>
      </c>
      <c r="AS8" s="3" t="s">
        <v>170</v>
      </c>
      <c r="AT8" s="3"/>
      <c r="AU8" s="3"/>
      <c r="AV8" s="3"/>
      <c r="AW8" s="3" t="s">
        <v>152</v>
      </c>
      <c r="AX8" s="3"/>
      <c r="AY8" s="3" t="s">
        <v>171</v>
      </c>
      <c r="AZ8" s="3" t="s">
        <v>142</v>
      </c>
      <c r="BA8" s="3" t="s">
        <v>172</v>
      </c>
      <c r="BB8" s="3"/>
      <c r="BC8" s="3"/>
      <c r="BD8" s="3"/>
      <c r="BE8" s="3"/>
      <c r="BF8" s="3" t="s">
        <v>173</v>
      </c>
      <c r="BG8" s="7" t="s">
        <v>174</v>
      </c>
      <c r="BH8" s="3" t="s">
        <v>175</v>
      </c>
      <c r="BI8" s="3" t="s">
        <v>176</v>
      </c>
    </row>
    <row r="9" spans="1:61" customHeight="1" ht="45">
      <c r="A9" s="3" t="s">
        <v>177</v>
      </c>
      <c r="B9" s="3" t="s">
        <v>137</v>
      </c>
      <c r="C9" s="3" t="s">
        <v>178</v>
      </c>
      <c r="D9" s="3" t="s">
        <v>179</v>
      </c>
      <c r="E9" s="3"/>
      <c r="F9" s="3"/>
      <c r="G9" s="3" t="s">
        <v>180</v>
      </c>
      <c r="H9" s="3" t="s">
        <v>152</v>
      </c>
      <c r="I9" s="3"/>
      <c r="J9" s="3"/>
      <c r="K9" s="3" t="s">
        <v>181</v>
      </c>
      <c r="L9" s="3" t="s">
        <v>180</v>
      </c>
      <c r="M9" s="3"/>
      <c r="N9" s="3" t="s">
        <v>180</v>
      </c>
      <c r="O9" s="3" t="s">
        <v>180</v>
      </c>
      <c r="P9" s="3"/>
      <c r="Q9" s="3"/>
      <c r="R9" s="3"/>
      <c r="S9" s="3" t="s">
        <v>151</v>
      </c>
      <c r="T9" s="3" t="s">
        <v>151</v>
      </c>
      <c r="U9" s="3" t="s">
        <v>152</v>
      </c>
      <c r="V9" s="3" t="s">
        <v>181</v>
      </c>
      <c r="W9" s="3" t="s">
        <v>152</v>
      </c>
      <c r="X9" s="3" t="s">
        <v>181</v>
      </c>
      <c r="Y9" s="3" t="s">
        <v>152</v>
      </c>
      <c r="Z9" s="3" t="s">
        <v>152</v>
      </c>
      <c r="AA9" s="3" t="s">
        <v>152</v>
      </c>
      <c r="AB9" s="3"/>
      <c r="AC9" s="3"/>
      <c r="AD9" s="3"/>
      <c r="AE9" s="3"/>
      <c r="AF9" s="3"/>
      <c r="AG9" s="3"/>
      <c r="AH9" s="3" t="s">
        <v>152</v>
      </c>
      <c r="AI9" s="3" t="s">
        <v>152</v>
      </c>
      <c r="AJ9" s="3" t="s">
        <v>152</v>
      </c>
      <c r="AK9" s="3" t="s">
        <v>181</v>
      </c>
      <c r="AL9" s="3"/>
      <c r="AM9" s="3"/>
      <c r="AN9" s="3"/>
      <c r="AO9" s="3"/>
      <c r="AP9" s="3" t="s">
        <v>180</v>
      </c>
      <c r="AQ9" s="3"/>
      <c r="AR9" s="3" t="s">
        <v>152</v>
      </c>
      <c r="AS9" s="3" t="s">
        <v>152</v>
      </c>
      <c r="AT9" s="3" t="s">
        <v>152</v>
      </c>
      <c r="AU9" s="3" t="s">
        <v>152</v>
      </c>
      <c r="AV9" s="3"/>
      <c r="AW9" s="3" t="s">
        <v>152</v>
      </c>
      <c r="AX9" s="3"/>
      <c r="AY9" s="3"/>
      <c r="AZ9" s="3" t="s">
        <v>180</v>
      </c>
      <c r="BA9" s="3" t="s">
        <v>152</v>
      </c>
      <c r="BB9" s="3"/>
      <c r="BC9" s="3"/>
      <c r="BD9" s="3"/>
      <c r="BE9" s="3"/>
      <c r="BF9" s="3" t="s">
        <v>173</v>
      </c>
      <c r="BG9" s="7" t="s">
        <v>174</v>
      </c>
      <c r="BH9" s="3" t="s">
        <v>182</v>
      </c>
      <c r="BI9" s="3" t="s">
        <v>183</v>
      </c>
    </row>
    <row r="10" spans="1:61" customHeight="1" ht="45">
      <c r="A10" s="3" t="s">
        <v>184</v>
      </c>
      <c r="B10" s="3" t="s">
        <v>137</v>
      </c>
      <c r="C10" s="3" t="s">
        <v>185</v>
      </c>
      <c r="D10" s="3" t="s">
        <v>186</v>
      </c>
      <c r="E10" s="3"/>
      <c r="F10" s="3"/>
      <c r="G10" s="3" t="s">
        <v>187</v>
      </c>
      <c r="H10" s="3" t="s">
        <v>152</v>
      </c>
      <c r="I10" s="3"/>
      <c r="J10" s="3"/>
      <c r="K10" s="3" t="s">
        <v>181</v>
      </c>
      <c r="L10" s="3" t="s">
        <v>187</v>
      </c>
      <c r="M10" s="3"/>
      <c r="N10" s="3" t="s">
        <v>187</v>
      </c>
      <c r="O10" s="3" t="s">
        <v>187</v>
      </c>
      <c r="P10" s="3"/>
      <c r="Q10" s="3"/>
      <c r="R10" s="3"/>
      <c r="S10" s="3" t="s">
        <v>151</v>
      </c>
      <c r="T10" s="3" t="s">
        <v>151</v>
      </c>
      <c r="U10" s="3" t="s">
        <v>152</v>
      </c>
      <c r="V10" s="3" t="s">
        <v>181</v>
      </c>
      <c r="W10" s="3" t="s">
        <v>152</v>
      </c>
      <c r="X10" s="3" t="s">
        <v>181</v>
      </c>
      <c r="Y10" s="3" t="s">
        <v>152</v>
      </c>
      <c r="Z10" s="3" t="s">
        <v>152</v>
      </c>
      <c r="AA10" s="3" t="s">
        <v>152</v>
      </c>
      <c r="AB10" s="3"/>
      <c r="AC10" s="3"/>
      <c r="AD10" s="3"/>
      <c r="AE10" s="3"/>
      <c r="AF10" s="3"/>
      <c r="AG10" s="3"/>
      <c r="AH10" s="3" t="s">
        <v>152</v>
      </c>
      <c r="AI10" s="3" t="s">
        <v>152</v>
      </c>
      <c r="AJ10" s="3" t="s">
        <v>152</v>
      </c>
      <c r="AK10" s="3" t="s">
        <v>181</v>
      </c>
      <c r="AL10" s="3"/>
      <c r="AM10" s="3"/>
      <c r="AN10" s="3"/>
      <c r="AO10" s="3"/>
      <c r="AP10" s="3" t="s">
        <v>187</v>
      </c>
      <c r="AQ10" s="3"/>
      <c r="AR10" s="3" t="s">
        <v>152</v>
      </c>
      <c r="AS10" s="3" t="s">
        <v>152</v>
      </c>
      <c r="AT10" s="3" t="s">
        <v>152</v>
      </c>
      <c r="AU10" s="3" t="s">
        <v>152</v>
      </c>
      <c r="AV10" s="3"/>
      <c r="AW10" s="3" t="s">
        <v>152</v>
      </c>
      <c r="AX10" s="3"/>
      <c r="AY10" s="3"/>
      <c r="AZ10" s="3" t="s">
        <v>187</v>
      </c>
      <c r="BA10" s="3" t="s">
        <v>152</v>
      </c>
      <c r="BB10" s="3"/>
      <c r="BC10" s="3"/>
      <c r="BD10" s="3"/>
      <c r="BE10" s="3"/>
      <c r="BF10" s="3" t="s">
        <v>173</v>
      </c>
      <c r="BG10" s="7" t="s">
        <v>174</v>
      </c>
      <c r="BH10" s="3" t="s">
        <v>188</v>
      </c>
      <c r="BI10" s="3" t="s">
        <v>189</v>
      </c>
    </row>
    <row r="11" spans="1:61" customHeight="1" ht="45">
      <c r="A11" s="3" t="s">
        <v>190</v>
      </c>
      <c r="B11" s="3" t="s">
        <v>137</v>
      </c>
      <c r="C11" s="3" t="s">
        <v>191</v>
      </c>
      <c r="D11" s="3" t="s">
        <v>192</v>
      </c>
      <c r="E11" s="3"/>
      <c r="F11" s="3"/>
      <c r="G11" s="3" t="s">
        <v>193</v>
      </c>
      <c r="H11" s="3" t="s">
        <v>152</v>
      </c>
      <c r="I11" s="3"/>
      <c r="J11" s="3"/>
      <c r="K11" s="3" t="s">
        <v>181</v>
      </c>
      <c r="L11" s="3" t="s">
        <v>193</v>
      </c>
      <c r="M11" s="3"/>
      <c r="N11" s="3" t="s">
        <v>193</v>
      </c>
      <c r="O11" s="3" t="s">
        <v>193</v>
      </c>
      <c r="P11" s="3"/>
      <c r="Q11" s="3"/>
      <c r="R11" s="3"/>
      <c r="S11" s="3" t="s">
        <v>151</v>
      </c>
      <c r="T11" s="3" t="s">
        <v>151</v>
      </c>
      <c r="U11" s="3" t="s">
        <v>152</v>
      </c>
      <c r="V11" s="3" t="s">
        <v>181</v>
      </c>
      <c r="W11" s="3" t="s">
        <v>152</v>
      </c>
      <c r="X11" s="3" t="s">
        <v>181</v>
      </c>
      <c r="Y11" s="3" t="s">
        <v>152</v>
      </c>
      <c r="Z11" s="3" t="s">
        <v>152</v>
      </c>
      <c r="AA11" s="3" t="s">
        <v>152</v>
      </c>
      <c r="AB11" s="3"/>
      <c r="AC11" s="3"/>
      <c r="AD11" s="3"/>
      <c r="AE11" s="3"/>
      <c r="AF11" s="3"/>
      <c r="AG11" s="3"/>
      <c r="AH11" s="3" t="s">
        <v>152</v>
      </c>
      <c r="AI11" s="3" t="s">
        <v>152</v>
      </c>
      <c r="AJ11" s="3" t="s">
        <v>152</v>
      </c>
      <c r="AK11" s="3" t="s">
        <v>181</v>
      </c>
      <c r="AL11" s="3"/>
      <c r="AM11" s="3"/>
      <c r="AN11" s="3"/>
      <c r="AO11" s="3"/>
      <c r="AP11" s="3" t="s">
        <v>193</v>
      </c>
      <c r="AQ11" s="3"/>
      <c r="AR11" s="3" t="s">
        <v>152</v>
      </c>
      <c r="AS11" s="3" t="s">
        <v>152</v>
      </c>
      <c r="AT11" s="3" t="s">
        <v>152</v>
      </c>
      <c r="AU11" s="3" t="s">
        <v>152</v>
      </c>
      <c r="AV11" s="3"/>
      <c r="AW11" s="3" t="s">
        <v>152</v>
      </c>
      <c r="AX11" s="3"/>
      <c r="AY11" s="3"/>
      <c r="AZ11" s="3" t="s">
        <v>193</v>
      </c>
      <c r="BA11" s="3" t="s">
        <v>152</v>
      </c>
      <c r="BB11" s="3"/>
      <c r="BC11" s="3"/>
      <c r="BD11" s="3"/>
      <c r="BE11" s="3"/>
      <c r="BF11" s="3" t="s">
        <v>173</v>
      </c>
      <c r="BG11" s="7" t="s">
        <v>174</v>
      </c>
      <c r="BH11" s="3" t="s">
        <v>194</v>
      </c>
      <c r="BI11" s="3" t="s">
        <v>195</v>
      </c>
    </row>
    <row r="12" spans="1:61" customHeight="1" ht="45">
      <c r="A12" s="7" t="s">
        <v>196</v>
      </c>
      <c r="B12" s="7" t="s">
        <v>197</v>
      </c>
      <c r="C12" s="7" t="s">
        <v>198</v>
      </c>
      <c r="D12" s="7" t="s">
        <v>199</v>
      </c>
      <c r="E12" s="7" t="s">
        <v>140</v>
      </c>
      <c r="F12" s="7" t="s">
        <v>141</v>
      </c>
      <c r="G12" s="7" t="s">
        <v>200</v>
      </c>
      <c r="H12" s="7" t="s">
        <v>201</v>
      </c>
      <c r="I12" s="7" t="s">
        <v>202</v>
      </c>
      <c r="J12" s="7" t="s">
        <v>203</v>
      </c>
      <c r="K12" s="7" t="s">
        <v>204</v>
      </c>
      <c r="L12" s="7" t="s">
        <v>200</v>
      </c>
      <c r="M12" s="7" t="s">
        <v>205</v>
      </c>
      <c r="N12" s="7" t="s">
        <v>200</v>
      </c>
      <c r="O12" s="7" t="s">
        <v>200</v>
      </c>
      <c r="P12" s="7" t="s">
        <v>206</v>
      </c>
      <c r="Q12" s="7" t="s">
        <v>207</v>
      </c>
      <c r="R12" s="7" t="s">
        <v>208</v>
      </c>
      <c r="S12" s="7" t="s">
        <v>209</v>
      </c>
      <c r="T12" s="7" t="s">
        <v>210</v>
      </c>
      <c r="U12" s="7" t="s">
        <v>211</v>
      </c>
      <c r="V12" s="7" t="s">
        <v>212</v>
      </c>
      <c r="W12" s="7" t="s">
        <v>213</v>
      </c>
      <c r="X12" s="7" t="s">
        <v>214</v>
      </c>
      <c r="Y12" s="7" t="s">
        <v>156</v>
      </c>
      <c r="Z12" s="7" t="s">
        <v>157</v>
      </c>
      <c r="AA12" s="7" t="s">
        <v>158</v>
      </c>
      <c r="AB12" s="7" t="s">
        <v>215</v>
      </c>
      <c r="AC12" s="7" t="s">
        <v>216</v>
      </c>
      <c r="AD12" s="7" t="s">
        <v>217</v>
      </c>
      <c r="AE12" s="7" t="s">
        <v>218</v>
      </c>
      <c r="AF12" s="7"/>
      <c r="AG12" s="7"/>
      <c r="AH12" s="7" t="s">
        <v>163</v>
      </c>
      <c r="AI12" s="7" t="s">
        <v>163</v>
      </c>
      <c r="AJ12" s="7" t="s">
        <v>164</v>
      </c>
      <c r="AK12" s="7" t="s">
        <v>219</v>
      </c>
      <c r="AL12" s="7" t="s">
        <v>216</v>
      </c>
      <c r="AM12" s="7" t="s">
        <v>220</v>
      </c>
      <c r="AN12" s="7" t="s">
        <v>221</v>
      </c>
      <c r="AO12" s="7"/>
      <c r="AP12" s="7" t="s">
        <v>200</v>
      </c>
      <c r="AQ12" s="7" t="s">
        <v>168</v>
      </c>
      <c r="AR12" s="7" t="s">
        <v>222</v>
      </c>
      <c r="AS12" s="7" t="s">
        <v>223</v>
      </c>
      <c r="AT12" s="7"/>
      <c r="AU12" s="7"/>
      <c r="AV12" s="7"/>
      <c r="AW12" s="7"/>
      <c r="AX12" s="7"/>
      <c r="AY12" s="7" t="s">
        <v>171</v>
      </c>
      <c r="AZ12" s="7" t="s">
        <v>200</v>
      </c>
      <c r="BA12" s="7" t="s">
        <v>224</v>
      </c>
      <c r="BB12" s="7"/>
      <c r="BC12" s="7"/>
      <c r="BD12" s="7" t="s">
        <v>225</v>
      </c>
      <c r="BE12" s="7" t="s">
        <v>226</v>
      </c>
      <c r="BF12" s="7" t="s">
        <v>173</v>
      </c>
      <c r="BG12" s="7" t="s">
        <v>174</v>
      </c>
      <c r="BH12" s="7" t="s">
        <v>227</v>
      </c>
      <c r="BI12" s="7" t="s">
        <v>228</v>
      </c>
    </row>
    <row r="13" spans="1:61" customHeight="1" ht="45">
      <c r="A13" s="7" t="s">
        <v>229</v>
      </c>
      <c r="B13" s="7" t="s">
        <v>197</v>
      </c>
      <c r="C13" s="7" t="s">
        <v>230</v>
      </c>
      <c r="D13" s="7" t="s">
        <v>231</v>
      </c>
      <c r="E13" s="7"/>
      <c r="F13" s="7"/>
      <c r="G13" s="7" t="s">
        <v>232</v>
      </c>
      <c r="H13" s="7"/>
      <c r="I13" s="7"/>
      <c r="J13" s="7"/>
      <c r="K13" s="7" t="s">
        <v>152</v>
      </c>
      <c r="L13" s="7" t="s">
        <v>232</v>
      </c>
      <c r="M13" s="7"/>
      <c r="N13" s="7" t="s">
        <v>232</v>
      </c>
      <c r="O13" s="7" t="s">
        <v>232</v>
      </c>
      <c r="P13" s="7"/>
      <c r="Q13" s="7"/>
      <c r="R13" s="7"/>
      <c r="S13" s="7" t="s">
        <v>152</v>
      </c>
      <c r="T13" s="7" t="s">
        <v>152</v>
      </c>
      <c r="U13" s="7" t="s">
        <v>152</v>
      </c>
      <c r="V13" s="7" t="s">
        <v>152</v>
      </c>
      <c r="W13" s="7" t="s">
        <v>152</v>
      </c>
      <c r="X13" s="7" t="s">
        <v>152</v>
      </c>
      <c r="Y13" s="7" t="s">
        <v>152</v>
      </c>
      <c r="Z13" s="7" t="s">
        <v>152</v>
      </c>
      <c r="AA13" s="7" t="s">
        <v>152</v>
      </c>
      <c r="AB13" s="7"/>
      <c r="AC13" s="7"/>
      <c r="AD13" s="7"/>
      <c r="AE13" s="7"/>
      <c r="AF13" s="7"/>
      <c r="AG13" s="7"/>
      <c r="AH13" s="7" t="s">
        <v>152</v>
      </c>
      <c r="AI13" s="7" t="s">
        <v>152</v>
      </c>
      <c r="AJ13" s="7" t="s">
        <v>152</v>
      </c>
      <c r="AK13" s="7" t="s">
        <v>152</v>
      </c>
      <c r="AL13" s="7"/>
      <c r="AM13" s="7"/>
      <c r="AN13" s="7"/>
      <c r="AO13" s="7"/>
      <c r="AP13" s="7" t="s">
        <v>232</v>
      </c>
      <c r="AQ13" s="7"/>
      <c r="AR13" s="7" t="s">
        <v>152</v>
      </c>
      <c r="AS13" s="7" t="s">
        <v>152</v>
      </c>
      <c r="AT13" s="7" t="s">
        <v>152</v>
      </c>
      <c r="AU13" s="7" t="s">
        <v>152</v>
      </c>
      <c r="AV13" s="7"/>
      <c r="AW13" s="7" t="s">
        <v>152</v>
      </c>
      <c r="AX13" s="7"/>
      <c r="AY13" s="7"/>
      <c r="AZ13" s="7" t="s">
        <v>232</v>
      </c>
      <c r="BA13" s="7" t="s">
        <v>152</v>
      </c>
      <c r="BB13" s="7"/>
      <c r="BC13" s="7"/>
      <c r="BD13" s="7"/>
      <c r="BE13" s="7"/>
      <c r="BF13" s="7" t="s">
        <v>173</v>
      </c>
      <c r="BG13" s="7" t="s">
        <v>174</v>
      </c>
      <c r="BH13" s="7" t="s">
        <v>233</v>
      </c>
      <c r="BI13" s="7" t="s">
        <v>234</v>
      </c>
    </row>
    <row r="14" spans="1:61" customHeight="1" ht="45">
      <c r="A14" s="7" t="s">
        <v>235</v>
      </c>
      <c r="B14" s="7" t="s">
        <v>197</v>
      </c>
      <c r="C14" s="7" t="s">
        <v>236</v>
      </c>
      <c r="D14" s="7" t="s">
        <v>237</v>
      </c>
      <c r="E14" s="7"/>
      <c r="F14" s="7"/>
      <c r="G14" s="7" t="s">
        <v>238</v>
      </c>
      <c r="H14" s="7"/>
      <c r="I14" s="7"/>
      <c r="J14" s="7"/>
      <c r="K14" s="7" t="s">
        <v>152</v>
      </c>
      <c r="L14" s="7" t="s">
        <v>238</v>
      </c>
      <c r="M14" s="7"/>
      <c r="N14" s="7" t="s">
        <v>238</v>
      </c>
      <c r="O14" s="7" t="s">
        <v>238</v>
      </c>
      <c r="P14" s="7"/>
      <c r="Q14" s="7"/>
      <c r="R14" s="7"/>
      <c r="S14" s="7" t="s">
        <v>152</v>
      </c>
      <c r="T14" s="7" t="s">
        <v>152</v>
      </c>
      <c r="U14" s="7" t="s">
        <v>152</v>
      </c>
      <c r="V14" s="7" t="s">
        <v>152</v>
      </c>
      <c r="W14" s="7" t="s">
        <v>152</v>
      </c>
      <c r="X14" s="7" t="s">
        <v>152</v>
      </c>
      <c r="Y14" s="7" t="s">
        <v>152</v>
      </c>
      <c r="Z14" s="7" t="s">
        <v>152</v>
      </c>
      <c r="AA14" s="7" t="s">
        <v>152</v>
      </c>
      <c r="AB14" s="7"/>
      <c r="AC14" s="7"/>
      <c r="AD14" s="7"/>
      <c r="AE14" s="7"/>
      <c r="AF14" s="7"/>
      <c r="AG14" s="7"/>
      <c r="AH14" s="7" t="s">
        <v>152</v>
      </c>
      <c r="AI14" s="7" t="s">
        <v>152</v>
      </c>
      <c r="AJ14" s="7" t="s">
        <v>152</v>
      </c>
      <c r="AK14" s="7" t="s">
        <v>152</v>
      </c>
      <c r="AL14" s="7"/>
      <c r="AM14" s="7"/>
      <c r="AN14" s="7"/>
      <c r="AO14" s="7"/>
      <c r="AP14" s="7" t="s">
        <v>238</v>
      </c>
      <c r="AQ14" s="7"/>
      <c r="AR14" s="7" t="s">
        <v>152</v>
      </c>
      <c r="AS14" s="7" t="s">
        <v>152</v>
      </c>
      <c r="AT14" s="7" t="s">
        <v>152</v>
      </c>
      <c r="AU14" s="7" t="s">
        <v>152</v>
      </c>
      <c r="AV14" s="7"/>
      <c r="AW14" s="7" t="s">
        <v>152</v>
      </c>
      <c r="AX14" s="7"/>
      <c r="AY14" s="7"/>
      <c r="AZ14" s="7" t="s">
        <v>238</v>
      </c>
      <c r="BA14" s="7" t="s">
        <v>152</v>
      </c>
      <c r="BB14" s="7"/>
      <c r="BC14" s="7"/>
      <c r="BD14" s="7"/>
      <c r="BE14" s="7"/>
      <c r="BF14" s="7" t="s">
        <v>173</v>
      </c>
      <c r="BG14" s="7" t="s">
        <v>174</v>
      </c>
      <c r="BH14" s="7" t="s">
        <v>239</v>
      </c>
      <c r="BI14" s="7" t="s">
        <v>240</v>
      </c>
    </row>
    <row r="15" spans="1:61" customHeight="1" ht="45">
      <c r="A15" s="7" t="s">
        <v>241</v>
      </c>
      <c r="B15" s="7" t="s">
        <v>197</v>
      </c>
      <c r="C15" s="7" t="s">
        <v>242</v>
      </c>
      <c r="D15" s="7" t="s">
        <v>243</v>
      </c>
      <c r="E15" s="7"/>
      <c r="F15" s="7"/>
      <c r="G15" s="7" t="s">
        <v>244</v>
      </c>
      <c r="H15" s="7"/>
      <c r="I15" s="7"/>
      <c r="J15" s="7"/>
      <c r="K15" s="7" t="s">
        <v>152</v>
      </c>
      <c r="L15" s="7" t="s">
        <v>244</v>
      </c>
      <c r="M15" s="7"/>
      <c r="N15" s="7" t="s">
        <v>244</v>
      </c>
      <c r="O15" s="7" t="s">
        <v>244</v>
      </c>
      <c r="P15" s="7"/>
      <c r="Q15" s="7"/>
      <c r="R15" s="7"/>
      <c r="S15" s="7" t="s">
        <v>152</v>
      </c>
      <c r="T15" s="7" t="s">
        <v>152</v>
      </c>
      <c r="U15" s="7" t="s">
        <v>152</v>
      </c>
      <c r="V15" s="7" t="s">
        <v>152</v>
      </c>
      <c r="W15" s="7" t="s">
        <v>152</v>
      </c>
      <c r="X15" s="7" t="s">
        <v>152</v>
      </c>
      <c r="Y15" s="7" t="s">
        <v>152</v>
      </c>
      <c r="Z15" s="7" t="s">
        <v>152</v>
      </c>
      <c r="AA15" s="7" t="s">
        <v>152</v>
      </c>
      <c r="AB15" s="7"/>
      <c r="AC15" s="7"/>
      <c r="AD15" s="7"/>
      <c r="AE15" s="7"/>
      <c r="AF15" s="7"/>
      <c r="AG15" s="7"/>
      <c r="AH15" s="7" t="s">
        <v>152</v>
      </c>
      <c r="AI15" s="7" t="s">
        <v>152</v>
      </c>
      <c r="AJ15" s="7" t="s">
        <v>152</v>
      </c>
      <c r="AK15" s="7" t="s">
        <v>152</v>
      </c>
      <c r="AL15" s="7"/>
      <c r="AM15" s="7"/>
      <c r="AN15" s="7"/>
      <c r="AO15" s="7"/>
      <c r="AP15" s="7" t="s">
        <v>244</v>
      </c>
      <c r="AQ15" s="7"/>
      <c r="AR15" s="7" t="s">
        <v>152</v>
      </c>
      <c r="AS15" s="7" t="s">
        <v>152</v>
      </c>
      <c r="AT15" s="7" t="s">
        <v>152</v>
      </c>
      <c r="AU15" s="7" t="s">
        <v>152</v>
      </c>
      <c r="AV15" s="7"/>
      <c r="AW15" s="7" t="s">
        <v>152</v>
      </c>
      <c r="AX15" s="7"/>
      <c r="AY15" s="7"/>
      <c r="AZ15" s="7" t="s">
        <v>244</v>
      </c>
      <c r="BA15" s="7" t="s">
        <v>152</v>
      </c>
      <c r="BB15" s="7"/>
      <c r="BC15" s="7"/>
      <c r="BD15" s="7"/>
      <c r="BE15" s="7"/>
      <c r="BF15" s="7" t="s">
        <v>173</v>
      </c>
      <c r="BG15" s="7" t="s">
        <v>174</v>
      </c>
      <c r="BH15" s="7" t="s">
        <v>245</v>
      </c>
      <c r="BI15" s="7" t="s">
        <v>246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BI6"/>
    <mergeCell ref="A2:C2"/>
    <mergeCell ref="D2:F2"/>
    <mergeCell ref="G2:I2"/>
    <mergeCell ref="A3:C3"/>
    <mergeCell ref="D3:F3"/>
    <mergeCell ref="G3:I3"/>
  </mergeCells>
  <dataValidations count="40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F8">
      <formula1>Hidden_25</formula1>
    </dataValidation>
    <dataValidation type="list" allowBlank="1" showDropDown="0" showInputMessage="0" showErrorMessage="1" sqref="F9">
      <formula1>Hidden_25</formula1>
    </dataValidation>
    <dataValidation type="list" allowBlank="1" showDropDown="0" showInputMessage="0" showErrorMessage="1" sqref="F10">
      <formula1>Hidden_25</formula1>
    </dataValidation>
    <dataValidation type="list" allowBlank="1" showDropDown="0" showInputMessage="0" showErrorMessage="1" sqref="F11">
      <formula1>Hidden_25</formula1>
    </dataValidation>
    <dataValidation type="list" allowBlank="1" showDropDown="0" showInputMessage="0" showErrorMessage="1" sqref="F12">
      <formula1>Hidden_25</formula1>
    </dataValidation>
    <dataValidation type="list" allowBlank="1" showDropDown="0" showInputMessage="0" showErrorMessage="1" sqref="F13">
      <formula1>Hidden_25</formula1>
    </dataValidation>
    <dataValidation type="list" allowBlank="1" showDropDown="0" showInputMessage="0" showErrorMessage="1" sqref="F14">
      <formula1>Hidden_25</formula1>
    </dataValidation>
    <dataValidation type="list" allowBlank="1" showDropDown="0" showInputMessage="0" showErrorMessage="1" sqref="F15">
      <formula1>Hidden_25</formula1>
    </dataValidation>
    <dataValidation type="list" allowBlank="1" showDropDown="0" showInputMessage="0" showErrorMessage="1" sqref="AQ8">
      <formula1>Hidden_342</formula1>
    </dataValidation>
    <dataValidation type="list" allowBlank="1" showDropDown="0" showInputMessage="0" showErrorMessage="1" sqref="AQ9">
      <formula1>Hidden_342</formula1>
    </dataValidation>
    <dataValidation type="list" allowBlank="1" showDropDown="0" showInputMessage="0" showErrorMessage="1" sqref="AQ10">
      <formula1>Hidden_342</formula1>
    </dataValidation>
    <dataValidation type="list" allowBlank="1" showDropDown="0" showInputMessage="0" showErrorMessage="1" sqref="AQ11">
      <formula1>Hidden_342</formula1>
    </dataValidation>
    <dataValidation type="list" allowBlank="1" showDropDown="0" showInputMessage="0" showErrorMessage="1" sqref="AQ12">
      <formula1>Hidden_342</formula1>
    </dataValidation>
    <dataValidation type="list" allowBlank="1" showDropDown="0" showInputMessage="0" showErrorMessage="1" sqref="AQ13">
      <formula1>Hidden_342</formula1>
    </dataValidation>
    <dataValidation type="list" allowBlank="1" showDropDown="0" showInputMessage="0" showErrorMessage="1" sqref="AQ14">
      <formula1>Hidden_342</formula1>
    </dataValidation>
    <dataValidation type="list" allowBlank="1" showDropDown="0" showInputMessage="0" showErrorMessage="1" sqref="AQ15">
      <formula1>Hidden_342</formula1>
    </dataValidation>
    <dataValidation type="list" allowBlank="1" showDropDown="0" showInputMessage="0" showErrorMessage="1" sqref="AX8">
      <formula1>Hidden_449</formula1>
    </dataValidation>
    <dataValidation type="list" allowBlank="1" showDropDown="0" showInputMessage="0" showErrorMessage="1" sqref="AX9">
      <formula1>Hidden_449</formula1>
    </dataValidation>
    <dataValidation type="list" allowBlank="1" showDropDown="0" showInputMessage="0" showErrorMessage="1" sqref="AX10">
      <formula1>Hidden_449</formula1>
    </dataValidation>
    <dataValidation type="list" allowBlank="1" showDropDown="0" showInputMessage="0" showErrorMessage="1" sqref="AX11">
      <formula1>Hidden_449</formula1>
    </dataValidation>
    <dataValidation type="list" allowBlank="1" showDropDown="0" showInputMessage="0" showErrorMessage="1" sqref="AX12">
      <formula1>Hidden_449</formula1>
    </dataValidation>
    <dataValidation type="list" allowBlank="1" showDropDown="0" showInputMessage="0" showErrorMessage="1" sqref="AX13">
      <formula1>Hidden_449</formula1>
    </dataValidation>
    <dataValidation type="list" allowBlank="1" showDropDown="0" showInputMessage="0" showErrorMessage="1" sqref="AX14">
      <formula1>Hidden_449</formula1>
    </dataValidation>
    <dataValidation type="list" allowBlank="1" showDropDown="0" showInputMessage="0" showErrorMessage="1" sqref="AX15">
      <formula1>Hidden_449</formula1>
    </dataValidation>
    <dataValidation type="list" allowBlank="1" showDropDown="0" showInputMessage="0" showErrorMessage="1" sqref="AY8">
      <formula1>Hidden_550</formula1>
    </dataValidation>
    <dataValidation type="list" allowBlank="1" showDropDown="0" showInputMessage="0" showErrorMessage="1" sqref="AY9">
      <formula1>Hidden_550</formula1>
    </dataValidation>
    <dataValidation type="list" allowBlank="1" showDropDown="0" showInputMessage="0" showErrorMessage="1" sqref="AY10">
      <formula1>Hidden_550</formula1>
    </dataValidation>
    <dataValidation type="list" allowBlank="1" showDropDown="0" showInputMessage="0" showErrorMessage="1" sqref="AY11">
      <formula1>Hidden_550</formula1>
    </dataValidation>
    <dataValidation type="list" allowBlank="1" showDropDown="0" showInputMessage="0" showErrorMessage="1" sqref="AY12">
      <formula1>Hidden_550</formula1>
    </dataValidation>
    <dataValidation type="list" allowBlank="1" showDropDown="0" showInputMessage="0" showErrorMessage="1" sqref="AY13">
      <formula1>Hidden_550</formula1>
    </dataValidation>
    <dataValidation type="list" allowBlank="1" showDropDown="0" showInputMessage="0" showErrorMessage="1" sqref="AY14">
      <formula1>Hidden_550</formula1>
    </dataValidation>
    <dataValidation type="list" allowBlank="1" showDropDown="0" showInputMessage="0" showErrorMessage="1" sqref="AY15">
      <formula1>Hidden_550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"/>
  <sheetViews>
    <sheetView tabSelected="0" workbookViewId="0" showGridLines="true" showRowColHeaders="1">
      <selection activeCell="A7" sqref="A7"/>
    </sheetView>
  </sheetViews>
  <sheetFormatPr defaultRowHeight="14.4" defaultColWidth="9.140625" outlineLevelRow="0" outlineLevelCol="0"/>
  <cols>
    <col min="1" max="1" width="8.42578125" customWidth="true" style="0"/>
    <col min="2" max="2" width="35.85546875" customWidth="true" style="0"/>
    <col min="3" max="3" width="33.5703125" customWidth="true" style="0"/>
    <col min="4" max="4" width="38.42578125" customWidth="true" style="0"/>
    <col min="5" max="5" width="40.5703125" customWidth="true" style="0"/>
    <col min="6" max="6" width="71.28515625" customWidth="true" style="0"/>
    <col min="7" max="7" width="100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true"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customHeight="1" ht="30">
      <c r="A3" s="1" t="s">
        <v>264</v>
      </c>
      <c r="B3" s="1"/>
      <c r="C3" s="1" t="s">
        <v>313</v>
      </c>
      <c r="D3" s="1" t="s">
        <v>314</v>
      </c>
      <c r="E3" s="1" t="s">
        <v>315</v>
      </c>
      <c r="F3" s="1" t="s">
        <v>316</v>
      </c>
      <c r="G3" s="1" t="s">
        <v>317</v>
      </c>
    </row>
    <row r="4" spans="1:7" customHeight="1" ht="45">
      <c r="A4" s="3" t="s">
        <v>142</v>
      </c>
      <c r="B4" s="3" t="s">
        <v>318</v>
      </c>
      <c r="C4" s="3" t="s">
        <v>319</v>
      </c>
      <c r="D4" s="3" t="s">
        <v>320</v>
      </c>
      <c r="E4" s="3" t="s">
        <v>321</v>
      </c>
      <c r="F4" s="3"/>
      <c r="G4" s="3" t="s">
        <v>322</v>
      </c>
    </row>
    <row r="5" spans="1:7" customHeight="1" ht="45">
      <c r="A5" s="3" t="s">
        <v>142</v>
      </c>
      <c r="B5" s="3" t="s">
        <v>323</v>
      </c>
      <c r="C5" s="3" t="s">
        <v>324</v>
      </c>
      <c r="D5" s="3" t="s">
        <v>325</v>
      </c>
      <c r="E5" s="3" t="s">
        <v>326</v>
      </c>
      <c r="F5" s="3"/>
      <c r="G5" s="3" t="s">
        <v>327</v>
      </c>
    </row>
    <row r="6" spans="1:7" customHeight="1" ht="45">
      <c r="A6" s="3" t="s">
        <v>142</v>
      </c>
      <c r="B6" s="3" t="s">
        <v>328</v>
      </c>
      <c r="C6" s="3" t="s">
        <v>329</v>
      </c>
      <c r="D6" s="3" t="s">
        <v>330</v>
      </c>
      <c r="E6" s="3" t="s">
        <v>210</v>
      </c>
      <c r="F6" s="3"/>
      <c r="G6" s="3" t="s">
        <v>331</v>
      </c>
    </row>
    <row r="7" spans="1:7" customHeight="1" ht="45">
      <c r="A7" s="7" t="s">
        <v>200</v>
      </c>
      <c r="B7" s="7" t="s">
        <v>332</v>
      </c>
      <c r="C7" s="7" t="s">
        <v>333</v>
      </c>
      <c r="D7" s="7" t="s">
        <v>334</v>
      </c>
      <c r="E7" s="7" t="s">
        <v>335</v>
      </c>
      <c r="F7" s="7"/>
      <c r="G7" s="7" t="s">
        <v>336</v>
      </c>
    </row>
    <row r="8" spans="1:7" customHeight="1" ht="45">
      <c r="A8" s="7" t="s">
        <v>200</v>
      </c>
      <c r="B8" s="7" t="s">
        <v>337</v>
      </c>
      <c r="C8" s="7" t="s">
        <v>338</v>
      </c>
      <c r="D8" s="7" t="s">
        <v>339</v>
      </c>
      <c r="E8" s="7" t="s">
        <v>340</v>
      </c>
      <c r="F8" s="7"/>
      <c r="G8" s="7" t="s">
        <v>341</v>
      </c>
    </row>
    <row r="9" spans="1:7" customHeight="1" ht="45">
      <c r="A9" s="7" t="s">
        <v>200</v>
      </c>
      <c r="B9" s="7" t="s">
        <v>342</v>
      </c>
      <c r="C9" s="7" t="s">
        <v>343</v>
      </c>
      <c r="D9" s="7" t="s">
        <v>344</v>
      </c>
      <c r="E9" s="7" t="s">
        <v>345</v>
      </c>
      <c r="F9" s="7"/>
      <c r="G9" s="7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5"/>
  <sheetViews>
    <sheetView tabSelected="0" workbookViewId="0" showGridLines="true" showRowColHeaders="1">
      <selection activeCell="A5" sqref="A5"/>
    </sheetView>
  </sheetViews>
  <sheetFormatPr defaultRowHeight="14.4" defaultColWidth="9.140625" outlineLevelRow="0" outlineLevelCol="0"/>
  <cols>
    <col min="1" max="1" width="8.42578125" customWidth="true" style="0"/>
    <col min="2" max="2" width="35.7109375" customWidth="true" style="0"/>
    <col min="3" max="3" width="36.42578125" customWidth="true" style="0"/>
  </cols>
  <sheetData>
    <row r="1" spans="1:3" hidden="true">
      <c r="C1" t="s">
        <v>6</v>
      </c>
    </row>
    <row r="2" spans="1:3" hidden="true">
      <c r="C2" t="s">
        <v>347</v>
      </c>
    </row>
    <row r="3" spans="1:3">
      <c r="A3" s="1" t="s">
        <v>264</v>
      </c>
      <c r="B3" s="1"/>
      <c r="C3" s="1" t="s">
        <v>348</v>
      </c>
    </row>
    <row r="4" spans="1:3" customHeight="1" ht="45">
      <c r="A4" s="3" t="s">
        <v>142</v>
      </c>
      <c r="B4" s="3" t="s">
        <v>349</v>
      </c>
      <c r="C4" s="3" t="s">
        <v>350</v>
      </c>
    </row>
    <row r="5" spans="1:3" customHeight="1" ht="45">
      <c r="A5" s="7" t="s">
        <v>200</v>
      </c>
      <c r="B5" s="7" t="s">
        <v>351</v>
      </c>
      <c r="C5" s="7" t="s">
        <v>352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36.85546875" customWidth="true" style="0"/>
    <col min="4" max="4" width="36.28515625" customWidth="true" style="0"/>
    <col min="5" max="5" width="44.85546875" customWidth="true" style="0"/>
    <col min="6" max="6" width="42.7109375" customWidth="true" style="0"/>
  </cols>
  <sheetData>
    <row r="1" spans="1:6" hidden="true">
      <c r="C1" t="s">
        <v>6</v>
      </c>
      <c r="D1" t="s">
        <v>11</v>
      </c>
      <c r="E1" t="s">
        <v>7</v>
      </c>
      <c r="F1" t="s">
        <v>10</v>
      </c>
    </row>
    <row r="2" spans="1:6" hidden="true">
      <c r="C2" t="s">
        <v>353</v>
      </c>
      <c r="D2" t="s">
        <v>354</v>
      </c>
      <c r="E2" t="s">
        <v>355</v>
      </c>
      <c r="F2" t="s">
        <v>356</v>
      </c>
    </row>
    <row r="3" spans="1:6">
      <c r="A3" s="1" t="s">
        <v>264</v>
      </c>
      <c r="B3" s="1"/>
      <c r="C3" s="1" t="s">
        <v>357</v>
      </c>
      <c r="D3" s="1" t="s">
        <v>358</v>
      </c>
      <c r="E3" s="1" t="s">
        <v>359</v>
      </c>
      <c r="F3" s="1" t="s">
        <v>360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247</v>
      </c>
    </row>
    <row r="2" spans="1:1">
      <c r="A2" t="s">
        <v>140</v>
      </c>
    </row>
    <row r="3" spans="1:1">
      <c r="A3" t="s">
        <v>248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249</v>
      </c>
    </row>
    <row r="2" spans="1:1">
      <c r="A2" t="s">
        <v>250</v>
      </c>
    </row>
    <row r="3" spans="1:1">
      <c r="A3" t="s">
        <v>251</v>
      </c>
    </row>
    <row r="4" spans="1:1">
      <c r="A4" t="s">
        <v>252</v>
      </c>
    </row>
    <row r="5" spans="1:1">
      <c r="A5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168</v>
      </c>
    </row>
    <row r="2" spans="1:1">
      <c r="A2" t="s">
        <v>253</v>
      </c>
    </row>
    <row r="3" spans="1:1">
      <c r="A3" t="s">
        <v>254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255</v>
      </c>
    </row>
    <row r="2" spans="1:1">
      <c r="A2" t="s">
        <v>256</v>
      </c>
    </row>
    <row r="3" spans="1:1">
      <c r="A3" t="s">
        <v>257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258</v>
      </c>
    </row>
    <row r="2" spans="1:1">
      <c r="A2" t="s">
        <v>171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"/>
  <sheetViews>
    <sheetView tabSelected="0" workbookViewId="0" showGridLines="true" showRowColHeaders="1">
      <selection activeCell="A7" sqref="A7"/>
    </sheetView>
  </sheetViews>
  <sheetFormatPr defaultRowHeight="14.4" defaultColWidth="9.140625" outlineLevelRow="0" outlineLevelCol="0"/>
  <cols>
    <col min="1" max="1" width="8.42578125" customWidth="true" style="0"/>
    <col min="2" max="2" width="35.28515625" customWidth="true" style="0"/>
    <col min="3" max="3" width="12.140625" customWidth="true" style="0"/>
    <col min="4" max="4" width="17" customWidth="true" style="0"/>
    <col min="5" max="5" width="19.140625" customWidth="true" style="0"/>
    <col min="6" max="6" width="30" customWidth="true" style="0"/>
    <col min="7" max="7" width="35.710937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>
      <c r="A3" s="1" t="s">
        <v>264</v>
      </c>
      <c r="B3" s="1"/>
      <c r="C3" s="1" t="s">
        <v>265</v>
      </c>
      <c r="D3" s="1" t="s">
        <v>266</v>
      </c>
      <c r="E3" s="1" t="s">
        <v>267</v>
      </c>
      <c r="F3" s="1" t="s">
        <v>268</v>
      </c>
      <c r="G3" s="1" t="s">
        <v>269</v>
      </c>
    </row>
    <row r="4" spans="1:7" customHeight="1" ht="45">
      <c r="A4" s="3" t="s">
        <v>142</v>
      </c>
      <c r="B4" s="3" t="s">
        <v>270</v>
      </c>
      <c r="C4" s="3"/>
      <c r="D4" s="3"/>
      <c r="E4" s="3"/>
      <c r="F4" s="3" t="s">
        <v>271</v>
      </c>
      <c r="G4" s="3" t="s">
        <v>154</v>
      </c>
    </row>
    <row r="5" spans="1:7" customHeight="1" ht="45">
      <c r="A5" s="3" t="s">
        <v>142</v>
      </c>
      <c r="B5" s="3" t="s">
        <v>272</v>
      </c>
      <c r="C5" s="3"/>
      <c r="D5" s="3"/>
      <c r="E5" s="3"/>
      <c r="F5" s="3" t="s">
        <v>273</v>
      </c>
      <c r="G5" s="3" t="s">
        <v>274</v>
      </c>
    </row>
    <row r="6" spans="1:7" customHeight="1" ht="45">
      <c r="A6" s="3" t="s">
        <v>142</v>
      </c>
      <c r="B6" s="3" t="s">
        <v>275</v>
      </c>
      <c r="C6" s="3"/>
      <c r="D6" s="3"/>
      <c r="E6" s="3"/>
      <c r="F6" s="3" t="s">
        <v>276</v>
      </c>
      <c r="G6" s="3" t="s">
        <v>277</v>
      </c>
    </row>
    <row r="7" spans="1:7" customHeight="1" ht="45">
      <c r="A7" s="7" t="s">
        <v>200</v>
      </c>
      <c r="B7" s="7" t="s">
        <v>278</v>
      </c>
      <c r="C7" s="7" t="s">
        <v>279</v>
      </c>
      <c r="D7" s="7" t="s">
        <v>280</v>
      </c>
      <c r="E7" s="7" t="s">
        <v>281</v>
      </c>
      <c r="F7" s="7" t="s">
        <v>282</v>
      </c>
      <c r="G7" s="7" t="s">
        <v>283</v>
      </c>
    </row>
    <row r="8" spans="1:7" customHeight="1" ht="45">
      <c r="A8" s="7" t="s">
        <v>200</v>
      </c>
      <c r="B8" s="7" t="s">
        <v>284</v>
      </c>
      <c r="C8" s="7"/>
      <c r="D8" s="7"/>
      <c r="E8" s="7"/>
      <c r="F8" s="7" t="s">
        <v>285</v>
      </c>
      <c r="G8" s="7" t="s">
        <v>286</v>
      </c>
    </row>
    <row r="9" spans="1:7" customHeight="1" ht="45">
      <c r="A9" s="7" t="s">
        <v>200</v>
      </c>
      <c r="B9" s="7" t="s">
        <v>287</v>
      </c>
      <c r="C9" s="7" t="s">
        <v>209</v>
      </c>
      <c r="D9" s="7" t="s">
        <v>210</v>
      </c>
      <c r="E9" s="7" t="s">
        <v>211</v>
      </c>
      <c r="F9" s="7" t="s">
        <v>212</v>
      </c>
      <c r="G9" s="7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"/>
  <sheetViews>
    <sheetView tabSelected="0" workbookViewId="0" showGridLines="true" showRowColHeaders="1">
      <selection activeCell="A7" sqref="A7"/>
    </sheetView>
  </sheetViews>
  <sheetFormatPr defaultRowHeight="14.4" defaultColWidth="9.140625" outlineLevelRow="0" outlineLevelCol="0"/>
  <cols>
    <col min="1" max="1" width="8.42578125" customWidth="true" style="0"/>
    <col min="2" max="2" width="35.7109375" customWidth="true" style="0"/>
    <col min="3" max="3" width="12.140625" customWidth="true" style="0"/>
    <col min="4" max="4" width="17" customWidth="true" style="0"/>
    <col min="5" max="5" width="19.140625" customWidth="true" style="0"/>
    <col min="6" max="6" width="30.7109375" customWidth="true" style="0"/>
    <col min="7" max="7" width="84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C2" t="s">
        <v>288</v>
      </c>
      <c r="D2" t="s">
        <v>289</v>
      </c>
      <c r="E2" t="s">
        <v>290</v>
      </c>
      <c r="F2" t="s">
        <v>291</v>
      </c>
      <c r="G2" t="s">
        <v>292</v>
      </c>
    </row>
    <row r="3" spans="1:7" customHeight="1" ht="30">
      <c r="A3" s="1" t="s">
        <v>264</v>
      </c>
      <c r="B3" s="1"/>
      <c r="C3" s="1" t="s">
        <v>265</v>
      </c>
      <c r="D3" s="1" t="s">
        <v>266</v>
      </c>
      <c r="E3" s="1" t="s">
        <v>267</v>
      </c>
      <c r="F3" s="1" t="s">
        <v>293</v>
      </c>
      <c r="G3" s="1" t="s">
        <v>294</v>
      </c>
    </row>
    <row r="4" spans="1:7" customHeight="1" ht="45">
      <c r="A4" s="3" t="s">
        <v>142</v>
      </c>
      <c r="B4" s="3" t="s">
        <v>295</v>
      </c>
      <c r="C4" s="3"/>
      <c r="D4" s="3"/>
      <c r="E4" s="3"/>
      <c r="F4" s="3" t="s">
        <v>271</v>
      </c>
      <c r="G4" s="3" t="s">
        <v>154</v>
      </c>
    </row>
    <row r="5" spans="1:7" customHeight="1" ht="45">
      <c r="A5" s="3" t="s">
        <v>142</v>
      </c>
      <c r="B5" s="3" t="s">
        <v>296</v>
      </c>
      <c r="C5" s="3"/>
      <c r="D5" s="3"/>
      <c r="E5" s="3"/>
      <c r="F5" s="3" t="s">
        <v>273</v>
      </c>
      <c r="G5" s="3" t="s">
        <v>274</v>
      </c>
    </row>
    <row r="6" spans="1:7" customHeight="1" ht="45">
      <c r="A6" s="3" t="s">
        <v>142</v>
      </c>
      <c r="B6" s="3" t="s">
        <v>297</v>
      </c>
      <c r="C6" s="3"/>
      <c r="D6" s="3"/>
      <c r="E6" s="3"/>
      <c r="F6" s="3" t="s">
        <v>276</v>
      </c>
      <c r="G6" s="3" t="s">
        <v>277</v>
      </c>
    </row>
    <row r="7" spans="1:7" customHeight="1" ht="45">
      <c r="A7" s="7" t="s">
        <v>200</v>
      </c>
      <c r="B7" s="7" t="s">
        <v>298</v>
      </c>
      <c r="C7" s="7" t="s">
        <v>279</v>
      </c>
      <c r="D7" s="7" t="s">
        <v>280</v>
      </c>
      <c r="E7" s="7" t="s">
        <v>281</v>
      </c>
      <c r="F7" s="7" t="s">
        <v>282</v>
      </c>
      <c r="G7" s="7" t="s">
        <v>283</v>
      </c>
    </row>
    <row r="8" spans="1:7" customHeight="1" ht="45">
      <c r="A8" s="7" t="s">
        <v>200</v>
      </c>
      <c r="B8" s="7" t="s">
        <v>299</v>
      </c>
      <c r="C8" s="7"/>
      <c r="D8" s="7"/>
      <c r="E8" s="7"/>
      <c r="F8" s="7" t="s">
        <v>285</v>
      </c>
      <c r="G8" s="7" t="s">
        <v>286</v>
      </c>
    </row>
    <row r="9" spans="1:7" customHeight="1" ht="45">
      <c r="A9" s="7" t="s">
        <v>200</v>
      </c>
      <c r="B9" s="7" t="s">
        <v>300</v>
      </c>
      <c r="C9" s="7" t="s">
        <v>209</v>
      </c>
      <c r="D9" s="7" t="s">
        <v>210</v>
      </c>
      <c r="E9" s="7" t="s">
        <v>211</v>
      </c>
      <c r="F9" s="7" t="s">
        <v>212</v>
      </c>
      <c r="G9" s="7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8.42578125" customWidth="true" style="0"/>
    <col min="2" max="2" width="35.42578125" customWidth="true" style="0"/>
    <col min="3" max="3" width="12.140625" customWidth="true" style="0"/>
    <col min="4" max="4" width="17" customWidth="true" style="0"/>
    <col min="5" max="5" width="19.140625" customWidth="true" style="0"/>
    <col min="6" max="6" width="30.7109375" customWidth="true" style="0"/>
    <col min="7" max="7" width="78.570312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true"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 spans="1:7">
      <c r="A3" s="1" t="s">
        <v>264</v>
      </c>
      <c r="B3" s="1"/>
      <c r="C3" s="1" t="s">
        <v>265</v>
      </c>
      <c r="D3" s="1" t="s">
        <v>266</v>
      </c>
      <c r="E3" s="1" t="s">
        <v>267</v>
      </c>
      <c r="F3" s="1" t="s">
        <v>293</v>
      </c>
      <c r="G3" s="1" t="s">
        <v>306</v>
      </c>
    </row>
    <row r="4" spans="1:7" customHeight="1" ht="45">
      <c r="A4" s="3" t="s">
        <v>142</v>
      </c>
      <c r="B4" s="3" t="s">
        <v>307</v>
      </c>
      <c r="C4" s="3"/>
      <c r="D4" s="3"/>
      <c r="E4" s="3"/>
      <c r="F4" s="3" t="s">
        <v>271</v>
      </c>
      <c r="G4" s="3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2021-04-30T11:04:51-05:00</dcterms:created>
  <dcterms:modified xsi:type="dcterms:W3CDTF">2021-04-30T15:00:14-05:00</dcterms:modified>
  <dc:title/>
  <dc:description/>
  <dc:subject/>
  <cp:keywords/>
  <cp:category/>
</cp:coreProperties>
</file>